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1 августа 2023-2024 уч год сделан\меню 2023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<sst xmlns="http://schemas.openxmlformats.org/spreadsheetml/2006/main" count="32" uniqueCount="31">
  <si>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</si>
  <si>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</si>
  <si>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</si>
  <si>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</si>
  <si>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</si>
  <si>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</si>
  <si>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</si>
  <si>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</si>
  <si>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</si>
  <si>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</si>
  <si>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</si>
  <si>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</si>
  <si>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</si>
  <si>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</si>
  <si>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</si>
  <si>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</si>
  <si>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</si>
  <si>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</si>
  <si>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</si>
  <si>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</si>
  <si>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</si>
  <si>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</si>
  <si>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</si>
  <si>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</si>
  <si>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макароны отварные с сыром 150/30</t>
  </si>
  <si>
    <t>29-00</t>
  </si>
  <si>
    <t>выпечка</t>
  </si>
  <si>
    <t>булочка</t>
  </si>
  <si>
    <t>10-00</t>
  </si>
  <si>
    <t>57-00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</si>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</sst>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24</v>
      </c>
      <c r="E4" s="38">
        <v>180</v>
      </c>
      <c r="F4" s="44" t="s">
        <v>25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26</v>
      </c>
      <c r="C6" s="3" t="s">
        <v>22</v>
      </c>
      <c r="D6" s="36" t="s">
        <v>27</v>
      </c>
      <c r="E6" s="42">
        <v>50</v>
      </c>
      <c r="F6" s="46" t="s">
        <v>28</v>
      </c>
      <c r="G6" s="42">
        <v>231.02</v>
      </c>
      <c r="H6" s="42">
        <v>3.39</v>
      </c>
      <c r="I6" s="42">
        <v>6.98</v>
      </c>
      <c r="J6" s="43">
        <v>21.06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460</v>
      </c>
      <c r="F8" s="46" t="s">
        <v>29</v>
      </c>
      <c r="G8" s="42">
        <f>SUM(G4:G7)</f>
        <v>656.5200000000001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2023-09-11T02:00:47Z</dcterms:modified>
</cp:coreProperties>
</file>